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<sst xmlns="http://schemas.openxmlformats.org/spreadsheetml/2006/main" count="47" uniqueCount="43">
  <si>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</si>
  <si>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</si>
  <si>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</si>
  <si>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</si>
  <si>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</si>
  <si>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</si>
  <si>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</si>
  <si>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</si>
  <si>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</si>
  <si>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</si>
  <si>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</si>
  <si>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</si>
  <si>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</si>
  <si>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</si>
  <si>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</si>
  <si>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</si>
  <si>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</si>
  <si>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</si>
  <si>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</si>
  <si>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</si>
  <si>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</si>
  <si>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</si>
  <si>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</si>
  <si>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</si>
  <si>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</si>
  <si>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</si>
  <si>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</si>
  <si>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</si>
  <si>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</si>
  <si>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</si>
  <si>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</si>
  <si>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</si>
  <si>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</si>
  <si>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</si>
  <si>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</si>
  <si>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</si>
  <si>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</si>
  <si>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</si>
  <si>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</si>
  <si>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</si>
  <si>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</si>
  <si>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16.11.2023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</si>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</sst>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21" sqref="N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41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 t="s">
        <v>42</v>
      </c>
      <c r="E10" s="34">
        <v>160</v>
      </c>
      <c r="F10" s="35">
        <v>20.8</v>
      </c>
      <c r="G10" s="34">
        <v>34</v>
      </c>
      <c r="H10" s="34">
        <v>1</v>
      </c>
      <c r="I10" s="34">
        <v>0</v>
      </c>
      <c r="J10" s="37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680</v>
      </c>
      <c r="F11" s="28">
        <f>SUM(F4:F10)</f>
        <v>64.8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17</v>
      </c>
      <c r="D15" s="15" t="s">
        <v>33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6.98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51.353999999999999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725</v>
      </c>
      <c r="F23" s="28">
        <f t="shared" ref="F23:J23" si="1">SUM(F15:F22)</f>
        <v>72.364000000000004</v>
      </c>
      <c r="G23" s="28">
        <f t="shared" si="1"/>
        <v>717</v>
      </c>
      <c r="H23" s="28">
        <f t="shared" si="1"/>
        <v>31.2</v>
      </c>
      <c r="I23" s="28">
        <f t="shared" si="1"/>
        <v>28.3</v>
      </c>
      <c r="J23" s="28">
        <f t="shared" si="1"/>
        <v>83.8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2023-11-15T11:46:38Z</dcterms:modified>
</cp:coreProperties>
</file>